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全县主要指标增长速度图" sheetId="1" r:id="rId1"/>
  </sheets>
  <definedNames>
    <definedName name="_xlnm.Print_Area" localSheetId="0">全县主要指标增长速度图!$A$1:$M$68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<sst xmlns="http://schemas.openxmlformats.org/spreadsheetml/2006/main" count="41" uniqueCount="26">
  <si>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全县主要指标增长速度图</t>
  </si>
  <si>
    <t>季度</t>
  </si>
  <si>
    <t>增幅%</t>
  </si>
  <si>
    <t>2021年</t>
  </si>
  <si>
    <t>2022年</t>
  </si>
  <si>
    <t>2023年</t>
  </si>
  <si>
    <t>2024年一季度</t>
  </si>
  <si>
    <t>2024年二季度</t>
  </si>
  <si>
    <t>2024年三季度</t>
  </si>
  <si>
    <t>2024年</t>
  </si>
  <si>
    <t>2025年一季度</t>
  </si>
  <si>
    <t>2025年二季度</t>
  </si>
  <si>
    <t>2025年三季度</t>
  </si>
  <si>
    <t>2025年</t>
  </si>
  <si>
    <t>2026年一季度</t>
  </si>
  <si>
    <t>月份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</si>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</sst>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1"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5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1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生产总值（GDP）增幅%</a:t>
            </a:r>
            <a:endParaRPr lang="zh-CN" altLang="en-US" sz="11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379090299160446"/>
          <c:y val="0.0016457639851910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64571231875"/>
          <c:y val="0.166746809320591"/>
          <c:w val="0.799496078661973"/>
          <c:h val="0.568703349951079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3175">
                  <a:noFill/>
                  <a:prstDash val="solid"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1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1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全县主要指标增长速度图!$A$7:$A$18</c:f>
              <c:strCache>
                <c:ptCount val="12"/>
                <c:pt idx="0">
                  <c:v>2021年</c:v>
                </c:pt>
                <c:pt idx="1">
                  <c:v>2022年</c:v>
                </c:pt>
                <c:pt idx="2">
                  <c:v>2023年</c:v>
                </c:pt>
                <c:pt idx="3">
                  <c:v>2024年一季度</c:v>
                </c:pt>
                <c:pt idx="4">
                  <c:v>2024年二季度</c:v>
                </c:pt>
                <c:pt idx="5">
                  <c:v>2024年三季度</c:v>
                </c:pt>
                <c:pt idx="6">
                  <c:v>2024年</c:v>
                </c:pt>
                <c:pt idx="7">
                  <c:v>2025年一季度</c:v>
                </c:pt>
                <c:pt idx="8">
                  <c:v>2025年二季度</c:v>
                </c:pt>
                <c:pt idx="9">
                  <c:v>2025年三季度</c:v>
                </c:pt>
                <c:pt idx="10">
                  <c:v>2025年</c:v>
                </c:pt>
                <c:pt idx="11">
                  <c:v>2026年一季度</c:v>
                </c:pt>
              </c:strCache>
            </c:strRef>
          </c:cat>
          <c:val>
            <c:numRef>
              <c:f>全县主要指标增长速度图!$B$7:$B$18</c:f>
              <c:numCache>
                <c:formatCode>General</c:formatCode>
                <c:ptCount val="12"/>
                <c:pt idx="0">
                  <c:v>8.7</c:v>
                </c:pt>
                <c:pt idx="1">
                  <c:v>4.8</c:v>
                </c:pt>
                <c:pt idx="2">
                  <c:v>6.3</c:v>
                </c:pt>
                <c:pt idx="3">
                  <c:v>6.6</c:v>
                </c:pt>
                <c:pt idx="4" c:formatCode="0.0_ ">
                  <c:v>6</c:v>
                </c:pt>
                <c:pt idx="5" c:formatCode="0.0_ ">
                  <c:v>5.6</c:v>
                </c:pt>
                <c:pt idx="6" c:formatCode="0.0_ ">
                  <c:v>6</c:v>
                </c:pt>
                <c:pt idx="7" c:formatCode="0.0_ ">
                  <c:v>7.2</c:v>
                </c:pt>
                <c:pt idx="8">
                  <c:v>5.2</c:v>
                </c:pt>
                <c:pt idx="9" c:formatCode="0.0_ ">
                  <c:v>5.6</c:v>
                </c:pt>
                <c:pt idx="10" c:formatCode="0.0_ ">
                  <c:v>5.4</c:v>
                </c:pt>
                <c:pt idx="11" c:formatCode="0.0_ ">
                  <c:v>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433631"/>
        <c:axId val="1"/>
      </c:lineChart>
      <c:catAx>
        <c:axId val="70843363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8000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6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1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08433631"/>
        <c:crosses val="autoZero"/>
        <c:crossBetween val="between"/>
        <c:majorUnit val="4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91ff3033-9ee8-4c86-8aad-102a1f1bf401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15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规模以上工业增加值累计增幅%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49423585186549"/>
          <c:y val="0.0429207774260971"/>
        </c:manualLayout>
      </c:layout>
      <c:overlay val="0"/>
      <c:spPr>
        <a:noFill/>
        <a:ln w="317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51218583396801"/>
          <c:y val="0.216183935503135"/>
          <c:w val="0.881663359757206"/>
          <c:h val="0.623111376530308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00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全县主要指标增长速度图!$A$24:$A$36</c:f>
              <c:strCache>
                <c:ptCount val="13"/>
                <c:pt idx="0" c:formatCode="yyyy&quot;年&quot;m&quot;月&quot;">
                  <c:v>2025年2月</c:v>
                </c:pt>
                <c:pt idx="1" c:formatCode="yyyy&quot;年&quot;m&quot;月&quot;">
                  <c:v>3月</c:v>
                </c:pt>
                <c:pt idx="2" c:formatCode="yyyy&quot;年&quot;m&quot;月&quot;">
                  <c:v>4月</c:v>
                </c:pt>
                <c:pt idx="3" c:formatCode="yyyy&quot;年&quot;m&quot;月&quot;">
                  <c:v>5月</c:v>
                </c:pt>
                <c:pt idx="4" c:formatCode="yyyy&quot;年&quot;m&quot;月&quot;">
                  <c:v>6月</c:v>
                </c:pt>
                <c:pt idx="5" c:formatCode="yyyy&quot;年&quot;m&quot;月&quot;">
                  <c:v>7月</c:v>
                </c:pt>
                <c:pt idx="6" c:formatCode="yyyy&quot;年&quot;m&quot;月&quot;">
                  <c:v>8月</c:v>
                </c:pt>
                <c:pt idx="7" c:formatCode="yyyy&quot;年&quot;m&quot;月&quot;">
                  <c:v>9月</c:v>
                </c:pt>
                <c:pt idx="8" c:formatCode="yyyy&quot;年&quot;m&quot;月&quot;">
                  <c:v>10月</c:v>
                </c:pt>
                <c:pt idx="9" c:formatCode="yyyy&quot;年&quot;m&quot;月&quot;">
                  <c:v>11月</c:v>
                </c:pt>
                <c:pt idx="10" c:formatCode="yyyy&quot;年&quot;m&quot;月&quot;">
                  <c:v>12月</c:v>
                </c:pt>
                <c:pt idx="11" c:formatCode="yyyy&quot;年&quot;m&quot;月&quot;">
                  <c:v>2026年2月</c:v>
                </c:pt>
                <c:pt idx="12">
                  <c:v>3月</c:v>
                </c:pt>
              </c:strCache>
            </c:strRef>
          </c:cat>
          <c:val>
            <c:numRef>
              <c:f>全县主要指标增长速度图!$B$24:$B$36</c:f>
              <c:numCache>
                <c:formatCode>0.0_ </c:formatCode>
                <c:ptCount val="13"/>
                <c:pt idx="0">
                  <c:v>11.4</c:v>
                </c:pt>
                <c:pt idx="1">
                  <c:v>11.4</c:v>
                </c:pt>
                <c:pt idx="2">
                  <c:v>10.2</c:v>
                </c:pt>
                <c:pt idx="3">
                  <c:v>9.6</c:v>
                </c:pt>
                <c:pt idx="4">
                  <c:v>9.2</c:v>
                </c:pt>
                <c:pt idx="5">
                  <c:v>8.2</c:v>
                </c:pt>
                <c:pt idx="6">
                  <c:v>7.9</c:v>
                </c:pt>
                <c:pt idx="7">
                  <c:v>6.8</c:v>
                </c:pt>
                <c:pt idx="8">
                  <c:v>6.4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  <c:pt idx="12" c:formatCode="General">
                  <c:v>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23247"/>
        <c:axId val="1"/>
      </c:lineChart>
      <c:catAx>
        <c:axId val="710523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02000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 val="autoZero"/>
        <c:auto val="0"/>
        <c:lblAlgn val="ctr"/>
        <c:lblOffset val="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0_ " sourceLinked="0"/>
        <c:majorTickMark val="out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23247"/>
        <c:crosses val="autoZero"/>
        <c:crossBetween val="between"/>
        <c:majorUnit val="10"/>
        <c:minorUnit val="0.5"/>
      </c:valAx>
    </c:plotArea>
    <c:plotVisOnly val="1"/>
    <c:dispBlanksAs val="gap"/>
    <c:showDLblsOverMax val="0"/>
    <c:extLst>
      <c:ext uri="{0b15fc19-7d7d-44ad-8c2d-2c3a37ce22c3}">
        <chartProps xmlns="https://web.wps.cn/et/2018/main" chartId="{2b16d786-ba17-4cc7-973e-3860d642a6a0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 sz="120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固定资产投资累计增幅%</a:t>
            </a:r>
            <a:endParaRPr lang="zh-CN" altLang="en-US" sz="120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c:rich>
      </c:tx>
      <c:layout>
        <c:manualLayout>
          <c:xMode val="edge"/>
          <c:yMode val="edge"/>
          <c:x val="0.298119334873904"/>
          <c:y val="0.04477712408621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96875124652"/>
          <c:y val="0.217696708774712"/>
          <c:w val="0.814590270135494"/>
          <c:h val="0.509592452022634"/>
        </c:manualLayout>
      </c:layout>
      <c:lineChart>
        <c:grouping val="standard"/>
        <c:varyColors val="0"/>
        <c:ser>
          <c:idx val="0"/>
          <c:order val="0"/>
          <c:spPr>
            <a:ln w="12700" cap="rnd" cmpd="sng" algn="ctr">
              <a:solidFill>
                <a:srgbClr val="000080"/>
              </a:solidFill>
              <a:prstDash val="solid"/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Lbl>
              <c:idx val="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/>
              <c:numFmt formatCode="General" sourceLinked="1"/>
              <c:spPr>
                <a:noFill/>
                <a:ln w="25400"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50" b="0" i="0" u="none" strike="noStrike" kern="1200" baseline="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</a:defRPr>
                  </a:pPr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50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全县主要指标增长速度图!$A$50:$A$62</c:f>
              <c:strCache>
                <c:ptCount val="13"/>
                <c:pt idx="0" c:formatCode="yyyy&quot;年&quot;m&quot;月&quot;">
                  <c:v>2025年2月</c:v>
                </c:pt>
                <c:pt idx="1">
                  <c:v>3月</c:v>
                </c:pt>
                <c:pt idx="2" c:formatCode="@">
                  <c:v>4月</c:v>
                </c:pt>
                <c:pt idx="3">
                  <c:v>5月</c:v>
                </c:pt>
                <c:pt idx="4">
                  <c:v>6月</c:v>
                </c:pt>
                <c:pt idx="5" c:formatCode="yyyy&quot;年&quot;m&quot;月&quot;">
                  <c:v>7月</c:v>
                </c:pt>
                <c:pt idx="6">
                  <c:v>8月</c:v>
                </c:pt>
                <c:pt idx="7">
                  <c:v>9月</c:v>
                </c:pt>
                <c:pt idx="8">
                  <c:v>10月</c:v>
                </c:pt>
                <c:pt idx="9">
                  <c:v>11月</c:v>
                </c:pt>
                <c:pt idx="10">
                  <c:v>12月</c:v>
                </c:pt>
                <c:pt idx="11" c:formatCode="yyyy&quot;年&quot;m&quot;月&quot;">
                  <c:v>2026年2月</c:v>
                </c:pt>
                <c:pt idx="12" c:formatCode="yyyy&quot;年&quot;m&quot;月&quot;">
                  <c:v>3月</c:v>
                </c:pt>
              </c:strCache>
            </c:strRef>
          </c:cat>
          <c:val>
            <c:numRef>
              <c:f>全县主要指标增长速度图!$B$50:$B$62</c:f>
              <c:numCache>
                <c:formatCode>General</c:formatCode>
                <c:ptCount val="13"/>
                <c:pt idx="0">
                  <c:v>8.2</c:v>
                </c:pt>
                <c:pt idx="1">
                  <c:v>5.9</c:v>
                </c:pt>
                <c:pt idx="2">
                  <c:v>8.3</c:v>
                </c:pt>
                <c:pt idx="3">
                  <c:v>10.3</c:v>
                </c:pt>
                <c:pt idx="4" c:formatCode="0.0_ ">
                  <c:v>9</c:v>
                </c:pt>
                <c:pt idx="5">
                  <c:v>8.5</c:v>
                </c:pt>
                <c:pt idx="6">
                  <c:v>9.1</c:v>
                </c:pt>
                <c:pt idx="7">
                  <c:v>5.3</c:v>
                </c:pt>
                <c:pt idx="8">
                  <c:v>4.3</c:v>
                </c:pt>
                <c:pt idx="9">
                  <c:v>4.5</c:v>
                </c:pt>
                <c:pt idx="10">
                  <c:v>3.8</c:v>
                </c:pt>
                <c:pt idx="11">
                  <c:v>9.3</c:v>
                </c:pt>
                <c:pt idx="12">
                  <c:v>11.3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517007"/>
        <c:axId val="1"/>
      </c:lineChart>
      <c:catAx>
        <c:axId val="71051700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120000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"/>
        <c:crossesAt val="-24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950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710517007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  <c:extLst>
      <c:ext uri="{0b15fc19-7d7d-44ad-8c2d-2c3a37ce22c3}">
        <chartProps xmlns="https://web.wps.cn/et/2018/main" chartId="{e6303e63-c079-4250-b77e-1e41d1950c74}"/>
      </c:ext>
    </c:extLst>
  </c:chart>
  <c:spPr>
    <a:noFill/>
    <a:ln w="9525" cap="flat" cmpd="sng" algn="ctr">
      <a:noFill/>
      <a:prstDash val="solid"/>
      <a:round/>
    </a:ln>
  </c:spPr>
  <c:txPr>
    <a:bodyPr/>
    <a:lstStyle/>
    <a:p>
      <a:pPr>
        <a:defRPr lang="zh-CN" sz="1200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683879</xdr:colOff>
      <xdr:row>6</xdr:row>
      <xdr:rowOff>0</xdr:rowOff>
    </xdr:from>
    <xdr:to>
      <xdr:col>13</xdr:col>
      <xdr:colOff>0</xdr:colOff>
      <xdr:row>18</xdr:row>
      <xdr:rowOff>161365</xdr:rowOff>
    </xdr:to>
    <xdr:graphicFrame>
      <xdr:nvGraphicFramePr>
        <xdr:cNvPr id="2" name="Chart 2"/>
        <xdr:cNvGraphicFramePr/>
      </xdr:nvGraphicFramePr>
      <xdr:xfrm>
        <a:off x="2942590" y="1355725"/>
        <a:ext cx="6174740" cy="2561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260985</xdr:colOff>
      <xdr:row>22</xdr:row>
      <xdr:rowOff>16510</xdr:rowOff>
    </xdr:from>
    <xdr:to>
      <xdr:col>13</xdr:col>
      <xdr:colOff>73025</xdr:colOff>
      <xdr:row>31</xdr:row>
      <xdr:rowOff>152400</xdr:rowOff>
    </xdr:to>
    <xdr:graphicFrame>
      <xdr:nvGraphicFramePr>
        <xdr:cNvPr id="3" name="Chart 3"/>
        <xdr:cNvGraphicFramePr/>
      </xdr:nvGraphicFramePr>
      <xdr:xfrm>
        <a:off x="2520315" y="5909310"/>
        <a:ext cx="6670040" cy="1936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353466</xdr:colOff>
      <xdr:row>49</xdr:row>
      <xdr:rowOff>53788</xdr:rowOff>
    </xdr:from>
    <xdr:to>
      <xdr:col>12</xdr:col>
      <xdr:colOff>453358</xdr:colOff>
      <xdr:row>58</xdr:row>
      <xdr:rowOff>61472</xdr:rowOff>
    </xdr:to>
    <xdr:graphicFrame>
      <xdr:nvGraphicFramePr>
        <xdr:cNvPr id="4" name="Chart 4"/>
        <xdr:cNvGraphicFramePr/>
      </xdr:nvGraphicFramePr>
      <xdr:xfrm>
        <a:off x="2612390" y="11727815"/>
        <a:ext cx="6271895" cy="18078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2:G62"/>
  <sheetViews>
    <sheetView tabSelected="1" workbookViewId="0">
      <selection activeCell="D60" sqref="D60"/>
    </sheetView>
  </sheetViews>
  <sheetFormatPr defaultColWidth="9" defaultRowHeight="15.75" outlineLevelCol="6"/>
  <cols>
    <col min="1" max="1" width="15.25" style="1" customWidth="1"/>
    <col min="2" max="2" width="7.7" style="1" customWidth="1"/>
    <col min="3" max="3" width="6.7" customWidth="1"/>
    <col min="255" max="255" width="12.6" customWidth="1"/>
    <col min="256" max="256" width="7.7" customWidth="1"/>
    <col min="257" max="257" width="6.7" customWidth="1"/>
    <col min="511" max="511" width="12.6" customWidth="1"/>
    <col min="512" max="512" width="7.7" customWidth="1"/>
    <col min="513" max="513" width="6.7" customWidth="1"/>
    <col min="767" max="767" width="12.6" customWidth="1"/>
    <col min="768" max="768" width="7.7" customWidth="1"/>
    <col min="769" max="769" width="6.7" customWidth="1"/>
    <col min="1023" max="1023" width="12.6" customWidth="1"/>
    <col min="1024" max="1024" width="7.7" customWidth="1"/>
    <col min="1025" max="1025" width="6.7" customWidth="1"/>
    <col min="1279" max="1279" width="12.6" customWidth="1"/>
    <col min="1280" max="1280" width="7.7" customWidth="1"/>
    <col min="1281" max="1281" width="6.7" customWidth="1"/>
    <col min="1535" max="1535" width="12.6" customWidth="1"/>
    <col min="1536" max="1536" width="7.7" customWidth="1"/>
    <col min="1537" max="1537" width="6.7" customWidth="1"/>
    <col min="1791" max="1791" width="12.6" customWidth="1"/>
    <col min="1792" max="1792" width="7.7" customWidth="1"/>
    <col min="1793" max="1793" width="6.7" customWidth="1"/>
    <col min="2047" max="2047" width="12.6" customWidth="1"/>
    <col min="2048" max="2048" width="7.7" customWidth="1"/>
    <col min="2049" max="2049" width="6.7" customWidth="1"/>
    <col min="2303" max="2303" width="12.6" customWidth="1"/>
    <col min="2304" max="2304" width="7.7" customWidth="1"/>
    <col min="2305" max="2305" width="6.7" customWidth="1"/>
    <col min="2559" max="2559" width="12.6" customWidth="1"/>
    <col min="2560" max="2560" width="7.7" customWidth="1"/>
    <col min="2561" max="2561" width="6.7" customWidth="1"/>
    <col min="2815" max="2815" width="12.6" customWidth="1"/>
    <col min="2816" max="2816" width="7.7" customWidth="1"/>
    <col min="2817" max="2817" width="6.7" customWidth="1"/>
    <col min="3071" max="3071" width="12.6" customWidth="1"/>
    <col min="3072" max="3072" width="7.7" customWidth="1"/>
    <col min="3073" max="3073" width="6.7" customWidth="1"/>
    <col min="3327" max="3327" width="12.6" customWidth="1"/>
    <col min="3328" max="3328" width="7.7" customWidth="1"/>
    <col min="3329" max="3329" width="6.7" customWidth="1"/>
    <col min="3583" max="3583" width="12.6" customWidth="1"/>
    <col min="3584" max="3584" width="7.7" customWidth="1"/>
    <col min="3585" max="3585" width="6.7" customWidth="1"/>
    <col min="3839" max="3839" width="12.6" customWidth="1"/>
    <col min="3840" max="3840" width="7.7" customWidth="1"/>
    <col min="3841" max="3841" width="6.7" customWidth="1"/>
    <col min="4095" max="4095" width="12.6" customWidth="1"/>
    <col min="4096" max="4096" width="7.7" customWidth="1"/>
    <col min="4097" max="4097" width="6.7" customWidth="1"/>
    <col min="4351" max="4351" width="12.6" customWidth="1"/>
    <col min="4352" max="4352" width="7.7" customWidth="1"/>
    <col min="4353" max="4353" width="6.7" customWidth="1"/>
    <col min="4607" max="4607" width="12.6" customWidth="1"/>
    <col min="4608" max="4608" width="7.7" customWidth="1"/>
    <col min="4609" max="4609" width="6.7" customWidth="1"/>
    <col min="4863" max="4863" width="12.6" customWidth="1"/>
    <col min="4864" max="4864" width="7.7" customWidth="1"/>
    <col min="4865" max="4865" width="6.7" customWidth="1"/>
    <col min="5119" max="5119" width="12.6" customWidth="1"/>
    <col min="5120" max="5120" width="7.7" customWidth="1"/>
    <col min="5121" max="5121" width="6.7" customWidth="1"/>
    <col min="5375" max="5375" width="12.6" customWidth="1"/>
    <col min="5376" max="5376" width="7.7" customWidth="1"/>
    <col min="5377" max="5377" width="6.7" customWidth="1"/>
    <col min="5631" max="5631" width="12.6" customWidth="1"/>
    <col min="5632" max="5632" width="7.7" customWidth="1"/>
    <col min="5633" max="5633" width="6.7" customWidth="1"/>
    <col min="5887" max="5887" width="12.6" customWidth="1"/>
    <col min="5888" max="5888" width="7.7" customWidth="1"/>
    <col min="5889" max="5889" width="6.7" customWidth="1"/>
    <col min="6143" max="6143" width="12.6" customWidth="1"/>
    <col min="6144" max="6144" width="7.7" customWidth="1"/>
    <col min="6145" max="6145" width="6.7" customWidth="1"/>
    <col min="6399" max="6399" width="12.6" customWidth="1"/>
    <col min="6400" max="6400" width="7.7" customWidth="1"/>
    <col min="6401" max="6401" width="6.7" customWidth="1"/>
    <col min="6655" max="6655" width="12.6" customWidth="1"/>
    <col min="6656" max="6656" width="7.7" customWidth="1"/>
    <col min="6657" max="6657" width="6.7" customWidth="1"/>
    <col min="6911" max="6911" width="12.6" customWidth="1"/>
    <col min="6912" max="6912" width="7.7" customWidth="1"/>
    <col min="6913" max="6913" width="6.7" customWidth="1"/>
    <col min="7167" max="7167" width="12.6" customWidth="1"/>
    <col min="7168" max="7168" width="7.7" customWidth="1"/>
    <col min="7169" max="7169" width="6.7" customWidth="1"/>
    <col min="7423" max="7423" width="12.6" customWidth="1"/>
    <col min="7424" max="7424" width="7.7" customWidth="1"/>
    <col min="7425" max="7425" width="6.7" customWidth="1"/>
    <col min="7679" max="7679" width="12.6" customWidth="1"/>
    <col min="7680" max="7680" width="7.7" customWidth="1"/>
    <col min="7681" max="7681" width="6.7" customWidth="1"/>
    <col min="7935" max="7935" width="12.6" customWidth="1"/>
    <col min="7936" max="7936" width="7.7" customWidth="1"/>
    <col min="7937" max="7937" width="6.7" customWidth="1"/>
    <col min="8191" max="8191" width="12.6" customWidth="1"/>
    <col min="8192" max="8192" width="7.7" customWidth="1"/>
    <col min="8193" max="8193" width="6.7" customWidth="1"/>
    <col min="8447" max="8447" width="12.6" customWidth="1"/>
    <col min="8448" max="8448" width="7.7" customWidth="1"/>
    <col min="8449" max="8449" width="6.7" customWidth="1"/>
    <col min="8703" max="8703" width="12.6" customWidth="1"/>
    <col min="8704" max="8704" width="7.7" customWidth="1"/>
    <col min="8705" max="8705" width="6.7" customWidth="1"/>
    <col min="8959" max="8959" width="12.6" customWidth="1"/>
    <col min="8960" max="8960" width="7.7" customWidth="1"/>
    <col min="8961" max="8961" width="6.7" customWidth="1"/>
    <col min="9215" max="9215" width="12.6" customWidth="1"/>
    <col min="9216" max="9216" width="7.7" customWidth="1"/>
    <col min="9217" max="9217" width="6.7" customWidth="1"/>
    <col min="9471" max="9471" width="12.6" customWidth="1"/>
    <col min="9472" max="9472" width="7.7" customWidth="1"/>
    <col min="9473" max="9473" width="6.7" customWidth="1"/>
    <col min="9727" max="9727" width="12.6" customWidth="1"/>
    <col min="9728" max="9728" width="7.7" customWidth="1"/>
    <col min="9729" max="9729" width="6.7" customWidth="1"/>
    <col min="9983" max="9983" width="12.6" customWidth="1"/>
    <col min="9984" max="9984" width="7.7" customWidth="1"/>
    <col min="9985" max="9985" width="6.7" customWidth="1"/>
    <col min="10239" max="10239" width="12.6" customWidth="1"/>
    <col min="10240" max="10240" width="7.7" customWidth="1"/>
    <col min="10241" max="10241" width="6.7" customWidth="1"/>
    <col min="10495" max="10495" width="12.6" customWidth="1"/>
    <col min="10496" max="10496" width="7.7" customWidth="1"/>
    <col min="10497" max="10497" width="6.7" customWidth="1"/>
    <col min="10751" max="10751" width="12.6" customWidth="1"/>
    <col min="10752" max="10752" width="7.7" customWidth="1"/>
    <col min="10753" max="10753" width="6.7" customWidth="1"/>
    <col min="11007" max="11007" width="12.6" customWidth="1"/>
    <col min="11008" max="11008" width="7.7" customWidth="1"/>
    <col min="11009" max="11009" width="6.7" customWidth="1"/>
    <col min="11263" max="11263" width="12.6" customWidth="1"/>
    <col min="11264" max="11264" width="7.7" customWidth="1"/>
    <col min="11265" max="11265" width="6.7" customWidth="1"/>
    <col min="11519" max="11519" width="12.6" customWidth="1"/>
    <col min="11520" max="11520" width="7.7" customWidth="1"/>
    <col min="11521" max="11521" width="6.7" customWidth="1"/>
    <col min="11775" max="11775" width="12.6" customWidth="1"/>
    <col min="11776" max="11776" width="7.7" customWidth="1"/>
    <col min="11777" max="11777" width="6.7" customWidth="1"/>
    <col min="12031" max="12031" width="12.6" customWidth="1"/>
    <col min="12032" max="12032" width="7.7" customWidth="1"/>
    <col min="12033" max="12033" width="6.7" customWidth="1"/>
    <col min="12287" max="12287" width="12.6" customWidth="1"/>
    <col min="12288" max="12288" width="7.7" customWidth="1"/>
    <col min="12289" max="12289" width="6.7" customWidth="1"/>
    <col min="12543" max="12543" width="12.6" customWidth="1"/>
    <col min="12544" max="12544" width="7.7" customWidth="1"/>
    <col min="12545" max="12545" width="6.7" customWidth="1"/>
    <col min="12799" max="12799" width="12.6" customWidth="1"/>
    <col min="12800" max="12800" width="7.7" customWidth="1"/>
    <col min="12801" max="12801" width="6.7" customWidth="1"/>
    <col min="13055" max="13055" width="12.6" customWidth="1"/>
    <col min="13056" max="13056" width="7.7" customWidth="1"/>
    <col min="13057" max="13057" width="6.7" customWidth="1"/>
    <col min="13311" max="13311" width="12.6" customWidth="1"/>
    <col min="13312" max="13312" width="7.7" customWidth="1"/>
    <col min="13313" max="13313" width="6.7" customWidth="1"/>
    <col min="13567" max="13567" width="12.6" customWidth="1"/>
    <col min="13568" max="13568" width="7.7" customWidth="1"/>
    <col min="13569" max="13569" width="6.7" customWidth="1"/>
    <col min="13823" max="13823" width="12.6" customWidth="1"/>
    <col min="13824" max="13824" width="7.7" customWidth="1"/>
    <col min="13825" max="13825" width="6.7" customWidth="1"/>
    <col min="14079" max="14079" width="12.6" customWidth="1"/>
    <col min="14080" max="14080" width="7.7" customWidth="1"/>
    <col min="14081" max="14081" width="6.7" customWidth="1"/>
    <col min="14335" max="14335" width="12.6" customWidth="1"/>
    <col min="14336" max="14336" width="7.7" customWidth="1"/>
    <col min="14337" max="14337" width="6.7" customWidth="1"/>
    <col min="14591" max="14591" width="12.6" customWidth="1"/>
    <col min="14592" max="14592" width="7.7" customWidth="1"/>
    <col min="14593" max="14593" width="6.7" customWidth="1"/>
    <col min="14847" max="14847" width="12.6" customWidth="1"/>
    <col min="14848" max="14848" width="7.7" customWidth="1"/>
    <col min="14849" max="14849" width="6.7" customWidth="1"/>
    <col min="15103" max="15103" width="12.6" customWidth="1"/>
    <col min="15104" max="15104" width="7.7" customWidth="1"/>
    <col min="15105" max="15105" width="6.7" customWidth="1"/>
    <col min="15359" max="15359" width="12.6" customWidth="1"/>
    <col min="15360" max="15360" width="7.7" customWidth="1"/>
    <col min="15361" max="15361" width="6.7" customWidth="1"/>
    <col min="15615" max="15615" width="12.6" customWidth="1"/>
    <col min="15616" max="15616" width="7.7" customWidth="1"/>
    <col min="15617" max="15617" width="6.7" customWidth="1"/>
    <col min="15871" max="15871" width="12.6" customWidth="1"/>
    <col min="15872" max="15872" width="7.7" customWidth="1"/>
    <col min="15873" max="15873" width="6.7" customWidth="1"/>
    <col min="16127" max="16127" width="12.6" customWidth="1"/>
    <col min="16128" max="16128" width="7.7" customWidth="1"/>
    <col min="16129" max="16129" width="6.7" customWidth="1"/>
  </cols>
  <sheetData>
    <row r="2" ht="28" customHeight="1" spans="1:7">
      <c r="A2" s="2" t="s">
        <v>0</v>
      </c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6" spans="1:2">
      <c r="A6" s="1" t="s">
        <v>1</v>
      </c>
      <c r="B6" s="1" t="s">
        <v>2</v>
      </c>
    </row>
    <row r="7" spans="1:2">
      <c r="A7" s="3" t="s">
        <v>3</v>
      </c>
      <c r="B7" s="1">
        <v>8.7</v>
      </c>
    </row>
    <row r="8" spans="1:2">
      <c r="A8" s="3" t="s">
        <v>4</v>
      </c>
      <c r="B8" s="1">
        <v>4.8</v>
      </c>
    </row>
    <row r="9" spans="1:2">
      <c r="A9" s="3" t="s">
        <v>5</v>
      </c>
      <c r="B9" s="1">
        <v>6.3</v>
      </c>
    </row>
    <row r="10" spans="1:2">
      <c r="A10" s="1" t="s">
        <v>6</v>
      </c>
      <c r="B10" s="1">
        <v>6.6</v>
      </c>
    </row>
    <row r="11" spans="1:2">
      <c r="A11" s="1" t="s">
        <v>7</v>
      </c>
      <c r="B11" s="4">
        <v>6</v>
      </c>
    </row>
    <row r="12" spans="1:2">
      <c r="A12" s="1" t="s">
        <v>8</v>
      </c>
      <c r="B12" s="4">
        <v>5.6</v>
      </c>
    </row>
    <row r="13" spans="1:2">
      <c r="A13" s="1" t="s">
        <v>9</v>
      </c>
      <c r="B13" s="4">
        <v>6</v>
      </c>
    </row>
    <row r="14" spans="1:2">
      <c r="A14" s="1" t="s">
        <v>10</v>
      </c>
      <c r="B14" s="4">
        <v>7.2</v>
      </c>
    </row>
    <row r="15" spans="1:2">
      <c r="A15" s="1" t="s">
        <v>11</v>
      </c>
      <c r="B15" s="1">
        <v>5.2</v>
      </c>
    </row>
    <row r="16" spans="1:2">
      <c r="A16" s="1" t="s">
        <v>12</v>
      </c>
      <c r="B16" s="4">
        <v>5.6</v>
      </c>
    </row>
    <row r="17" spans="1:2">
      <c r="A17" s="1" t="s">
        <v>13</v>
      </c>
      <c r="B17" s="4">
        <v>5.4</v>
      </c>
    </row>
    <row r="18" spans="1:2">
      <c r="A18" s="1" t="s">
        <v>14</v>
      </c>
      <c r="B18" s="4">
        <v>4.8</v>
      </c>
    </row>
    <row r="19" spans="2:2">
      <c r="B19" s="4"/>
    </row>
    <row r="21" ht="121" customHeight="1"/>
    <row r="23" spans="1:2">
      <c r="A23" s="2" t="s">
        <v>15</v>
      </c>
      <c r="B23" s="2" t="s">
        <v>2</v>
      </c>
    </row>
    <row r="24" spans="1:2">
      <c r="A24" s="5">
        <v>45689</v>
      </c>
      <c r="B24" s="6">
        <v>11.4</v>
      </c>
    </row>
    <row r="25" spans="1:2">
      <c r="A25" s="5" t="s">
        <v>16</v>
      </c>
      <c r="B25" s="6">
        <v>11.4</v>
      </c>
    </row>
    <row r="26" spans="1:2">
      <c r="A26" s="5" t="s">
        <v>17</v>
      </c>
      <c r="B26" s="6">
        <v>10.2</v>
      </c>
    </row>
    <row r="27" spans="1:2">
      <c r="A27" s="5" t="s">
        <v>18</v>
      </c>
      <c r="B27" s="6">
        <v>9.6</v>
      </c>
    </row>
    <row r="28" spans="1:2">
      <c r="A28" s="5" t="s">
        <v>19</v>
      </c>
      <c r="B28" s="6">
        <v>9.2</v>
      </c>
    </row>
    <row r="29" spans="1:2">
      <c r="A29" s="5" t="s">
        <v>20</v>
      </c>
      <c r="B29" s="6">
        <v>8.2</v>
      </c>
    </row>
    <row r="30" spans="1:2">
      <c r="A30" s="5" t="s">
        <v>21</v>
      </c>
      <c r="B30" s="6">
        <v>7.9</v>
      </c>
    </row>
    <row r="31" spans="1:2">
      <c r="A31" s="5" t="s">
        <v>22</v>
      </c>
      <c r="B31" s="6">
        <v>6.8</v>
      </c>
    </row>
    <row r="32" spans="1:2">
      <c r="A32" s="5" t="s">
        <v>23</v>
      </c>
      <c r="B32" s="6">
        <v>6.4</v>
      </c>
    </row>
    <row r="33" spans="1:2">
      <c r="A33" s="5" t="s">
        <v>24</v>
      </c>
      <c r="B33" s="6">
        <v>6</v>
      </c>
    </row>
    <row r="34" spans="1:2">
      <c r="A34" s="5" t="s">
        <v>25</v>
      </c>
      <c r="B34" s="6">
        <v>6</v>
      </c>
    </row>
    <row r="35" spans="1:2">
      <c r="A35" s="5">
        <v>46054</v>
      </c>
      <c r="B35" s="6">
        <v>5</v>
      </c>
    </row>
    <row r="36" spans="1:2">
      <c r="A36" s="1" t="s">
        <v>16</v>
      </c>
      <c r="B36" s="1">
        <v>5.2</v>
      </c>
    </row>
    <row r="42" customFormat="1"/>
    <row r="43" customFormat="1" spans="1:2">
      <c r="A43" s="5"/>
      <c r="B43" s="6"/>
    </row>
    <row r="44" customFormat="1" spans="1:2">
      <c r="A44" s="5"/>
      <c r="B44" s="6"/>
    </row>
    <row r="45" customFormat="1" ht="15" customHeight="1" spans="1:2">
      <c r="A45" s="5"/>
      <c r="B45" s="6"/>
    </row>
    <row r="46" customFormat="1" ht="15" customHeight="1" spans="1:2">
      <c r="A46" s="5"/>
      <c r="B46" s="6"/>
    </row>
    <row r="47" customFormat="1" ht="15" customHeight="1" spans="1:2">
      <c r="A47" s="5"/>
      <c r="B47" s="6"/>
    </row>
    <row r="48" customFormat="1" ht="48" customHeight="1" spans="1:2">
      <c r="A48" s="5"/>
      <c r="B48" s="6"/>
    </row>
    <row r="49" spans="1:2">
      <c r="A49" s="2" t="s">
        <v>15</v>
      </c>
      <c r="B49" s="1" t="s">
        <v>2</v>
      </c>
    </row>
    <row r="50" spans="1:2">
      <c r="A50" s="5">
        <v>45689</v>
      </c>
      <c r="B50" s="1">
        <v>8.2</v>
      </c>
    </row>
    <row r="51" spans="1:2">
      <c r="A51" s="1" t="s">
        <v>16</v>
      </c>
      <c r="B51" s="1">
        <v>5.9</v>
      </c>
    </row>
    <row r="52" spans="1:2">
      <c r="A52" s="7" t="s">
        <v>17</v>
      </c>
      <c r="B52" s="1">
        <v>8.3</v>
      </c>
    </row>
    <row r="53" spans="1:2">
      <c r="A53" s="1" t="s">
        <v>18</v>
      </c>
      <c r="B53" s="1">
        <v>10.3</v>
      </c>
    </row>
    <row r="54" spans="1:2">
      <c r="A54" s="1" t="s">
        <v>19</v>
      </c>
      <c r="B54" s="4">
        <v>9</v>
      </c>
    </row>
    <row r="55" spans="1:2">
      <c r="A55" s="5" t="s">
        <v>20</v>
      </c>
      <c r="B55" s="1">
        <v>8.5</v>
      </c>
    </row>
    <row r="56" spans="1:2">
      <c r="A56" s="1" t="s">
        <v>21</v>
      </c>
      <c r="B56" s="1">
        <v>9.1</v>
      </c>
    </row>
    <row r="57" spans="1:2">
      <c r="A57" s="1" t="s">
        <v>22</v>
      </c>
      <c r="B57" s="1">
        <v>5.3</v>
      </c>
    </row>
    <row r="58" spans="1:2">
      <c r="A58" s="1" t="s">
        <v>23</v>
      </c>
      <c r="B58" s="1">
        <v>4.3</v>
      </c>
    </row>
    <row r="59" spans="1:2">
      <c r="A59" s="1" t="s">
        <v>24</v>
      </c>
      <c r="B59" s="1">
        <v>4.5</v>
      </c>
    </row>
    <row r="60" spans="1:2">
      <c r="A60" s="1" t="s">
        <v>25</v>
      </c>
      <c r="B60" s="1">
        <v>3.8</v>
      </c>
    </row>
    <row r="61" spans="1:2">
      <c r="A61" s="5">
        <v>46054</v>
      </c>
      <c r="B61" s="1">
        <v>9.3</v>
      </c>
    </row>
    <row r="62" customFormat="1" spans="1:2">
      <c r="A62" s="5" t="s">
        <v>16</v>
      </c>
      <c r="B62" s="1">
        <v>11.3</v>
      </c>
    </row>
  </sheetData>
  <mergeCells count="1">
    <mergeCell ref="A2:G2"/>
  </mergeCells>
  <pageMargins left="0.75" right="0.75" top="1" bottom="1" header="0.5" footer="0.5"/>
  <pageSetup paperSize="9" orientation="landscape" horizontalDpi="180" verticalDpi="18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全县主要指标增长速度图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2022-06-25T04:07:00Z</dcterms:created>
  <dcterms:modified xsi:type="dcterms:W3CDTF">2026-05-13T15:17:18Z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7FED87253AFA45F2898E810F8A732B5D_13</vt:lpwstr>
  </property>
  <property fmtid="{D5CDD505-2E9C-101B-9397-08002B2CF9AE}" pid="3" name="KSOProductBuildVer">
    <vt:lpwstr>2052-12.8.2.20327</vt:lpwstr>
  </property>
</Properties>
</file>